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41550002MAC_87.660\"/>
    </mc:Choice>
  </mc:AlternateContent>
  <xr:revisionPtr revIDLastSave="0" documentId="8_{ECD40969-AD3F-4FEA-B6B0-2A87B2E32AE3}" xr6:coauthVersionLast="47" xr6:coauthVersionMax="47" xr10:uidLastSave="{00000000-0000-0000-0000-000000000000}"/>
  <bookViews>
    <workbookView xWindow="-120" yWindow="-120" windowWidth="20730" windowHeight="11040" xr2:uid="{7C60A159-CFE1-4CF5-8A40-95D3D4B1E6D9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<sst xmlns="http://schemas.openxmlformats.org/spreadsheetml/2006/main" count="15" uniqueCount="13">
  <si>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</si>
  <si>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41550002</t>
  </si>
  <si>
    <t>SECRETARIA DE ESTADO DA SAÚDE DE SÃO PAULO</t>
  </si>
  <si>
    <t>RESOLUÇÃO SS Nº 182, DE 08 DE OUTUBRO DE 2025</t>
  </si>
  <si>
    <t>INCREMENTO MAC - DEPUTADO KIM KATAGUIRI - ICHC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</si>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</sst>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</cellXfs>
  <cellStyles count="7">
    <cellStyle name="Normal" xfId="0" builtinId="0"/>
    <cellStyle name="Normal 2 2" xfId="4" xr:uid="{9BB2C713-B924-4931-AE69-742B3DAB4C73}"/>
    <cellStyle name="Normal 2 2 2 2 12 2" xfId="6" xr:uid="{DFFDD83D-CCAA-42E1-8A3E-88F6958AC40A}"/>
    <cellStyle name="Normal 3" xfId="3" xr:uid="{2BE41EDA-1D18-40C4-B172-2CB23C7358C9}"/>
    <cellStyle name="Normal 3 2 2" xfId="1" xr:uid="{EC42ACB7-7340-4470-BFC0-2DCBF60AF060}"/>
    <cellStyle name="Normal 4" xfId="5" xr:uid="{CFA2E7A4-FE20-4079-935A-3EEA309941CB}"/>
    <cellStyle name="Normal 5" xfId="2" xr:uid="{CBF990A0-5919-4AC6-AB69-3F5570C257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134B3B-CB0B-4B4B-9B65-57A564A432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F3912C2-63C1-4DF1-AD04-F9F8EBB044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4</xdr:row>
      <xdr:rowOff>19051</xdr:rowOff>
    </xdr:from>
    <xdr:to>
      <xdr:col>9</xdr:col>
      <xdr:colOff>95250</xdr:colOff>
      <xdr:row>26</xdr:row>
      <xdr:rowOff>19573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05014FA-D997-465F-ADD3-78A118C6D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781051"/>
          <a:ext cx="5476875" cy="41724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83E73C-4A7A-4A79-AE85-93F17861B3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60%20-%20PORT.7590/3-%20Mar&#231;o.26/87.660%20-%20PORT.7590%20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60%20-%20PORT.7590\3-%20Mar&#231;o.26\87.660%20-%20PORT.7590%20-%2003.26.xlsx" TargetMode="External"/><Relationship Id="rId1" Type="http://schemas.openxmlformats.org/officeDocument/2006/relationships/externalLinkPath" Target="/Controladoria/Projetos%20Controladoria/Subven&#231;&#245;es/SES/ativas/SES%20-%202026/3%20-%20PORTARIAS/87.660%20-%20PORT.7590/3-%20Mar&#231;o.26/87.660%20-%20PORT.7590%20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-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75FA3-6B46-4B85-8234-2B2E0CFA1C80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9567-BEDB-4CAE-9458-B15C05F94E21}">
  <dimension ref="A4:N20"/>
  <sheetViews>
    <sheetView showGridLines="0" workbookViewId="0">
      <selection activeCell="A10" sqref="A10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B5" s="10"/>
    </row>
    <row r="7" spans="1:14" x14ac:dyDescent="0.25">
      <c r="A7" s="11"/>
    </row>
    <row r="20" ht="13.5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E8D35-E14C-4B98-ACFA-F7BAC66DD309}">
  <dimension ref="A1:D20"/>
  <sheetViews>
    <sheetView showGridLines="0" topLeftCell="A3" zoomScale="85" zoomScaleNormal="85" workbookViewId="0">
      <selection activeCell="A10" sqref="A10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4.45" customHeight="1" thickBot="1" x14ac:dyDescent="0.3">
      <c r="A6" s="17" t="s">
        <v>7</v>
      </c>
      <c r="B6" s="18">
        <v>517112.48</v>
      </c>
    </row>
    <row r="7" spans="1:4" ht="27.6" customHeight="1" x14ac:dyDescent="0.25">
      <c r="A7" s="19" t="s">
        <v>8</v>
      </c>
      <c r="B7" s="20">
        <v>6126.53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SUM(B7:B7)</f>
        <v>6126.53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0" t="s">
        <v>11</v>
      </c>
      <c r="C12" s="28"/>
      <c r="D12" s="28"/>
    </row>
    <row r="13" spans="1:4" x14ac:dyDescent="0.25">
      <c r="A13" s="21"/>
      <c r="B13" s="22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B6+B9+B14</f>
        <v>523239.01</v>
      </c>
    </row>
    <row r="20" spans="1:2" x14ac:dyDescent="0.25">
      <c r="A20" s="35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25580E-8FB7-4F82-86FB-50A1D31F8838}"/>
</file>

<file path=customXml/itemProps2.xml><?xml version="1.0" encoding="utf-8"?>
<ds:datastoreItem xmlns:ds="http://schemas.openxmlformats.org/officeDocument/2006/customXml" ds:itemID="{3B3B8244-1CE7-4321-B31D-5BCD7DBD10B7}"/>
</file>

<file path=customXml/itemProps3.xml><?xml version="1.0" encoding="utf-8"?>
<ds:datastoreItem xmlns:ds="http://schemas.openxmlformats.org/officeDocument/2006/customXml" ds:itemID="{A8D4C573-6644-41BA-95D3-8BE2EB0AE3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2026-04-17T13:14:39Z</dcterms:created>
  <dcterms:modified xsi:type="dcterms:W3CDTF">2026-04-17T13:16:35Z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890300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